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G20" i="1" l="1"/>
  <c r="I20" i="1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<sst xmlns="http://schemas.openxmlformats.org/spreadsheetml/2006/main" count="57" uniqueCount="35">
  <si>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</si>
  <si>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</si>
  <si>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</si>
  <si>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</si>
  <si>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</si>
  <si>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</si>
  <si>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</si>
  <si>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</si>
  <si>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</si>
  <si>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</si>
  <si>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</si>
  <si>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</si>
  <si>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</si>
  <si>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</si>
  <si>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</si>
  <si>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</si>
  <si>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</si>
  <si>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</si>
  <si>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</si>
  <si>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</si>
  <si>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</si>
  <si>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</si>
  <si>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</si>
  <si>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</si>
  <si>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от        №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</si>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</sst>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topLeftCell="A16" zoomScale="90" zoomScaleNormal="90" zoomScaleSheetLayoutView="90" workbookViewId="0">
      <selection activeCell="J11" sqref="J11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23</v>
      </c>
      <c r="I1" s="30"/>
      <c r="J1" s="30"/>
    </row>
    <row r="2" spans="2:10" ht="61.5" customHeight="1" x14ac:dyDescent="0.3">
      <c r="C2" s="31" t="s">
        <v>6</v>
      </c>
      <c r="D2" s="31"/>
      <c r="E2" s="31"/>
      <c r="F2" s="31"/>
      <c r="G2" s="41" t="s">
        <v>27</v>
      </c>
      <c r="H2" s="41"/>
      <c r="I2" s="41"/>
      <c r="J2" s="41"/>
    </row>
    <row r="3" spans="2:10" x14ac:dyDescent="0.3">
      <c r="E3" s="32" t="s">
        <v>6</v>
      </c>
      <c r="F3" s="32"/>
      <c r="G3" t="s">
        <v>24</v>
      </c>
      <c r="I3" s="32"/>
      <c r="J3" s="32"/>
    </row>
    <row r="4" spans="2:10" ht="69" customHeight="1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25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2" customHeight="1" x14ac:dyDescent="0.3">
      <c r="B9" s="22" t="s">
        <v>28</v>
      </c>
      <c r="C9" s="23" t="s">
        <v>26</v>
      </c>
      <c r="D9" s="20"/>
      <c r="E9" s="21">
        <v>2435.8000000000002</v>
      </c>
      <c r="F9" s="21">
        <v>783</v>
      </c>
      <c r="G9" s="21">
        <v>1641.5</v>
      </c>
      <c r="H9" s="21"/>
      <c r="I9" s="21">
        <v>1629.5</v>
      </c>
      <c r="J9" s="21"/>
    </row>
    <row r="10" spans="2:10" ht="45" customHeight="1" x14ac:dyDescent="0.3">
      <c r="B10" s="8" t="s">
        <v>10</v>
      </c>
      <c r="C10" s="24" t="s">
        <v>26</v>
      </c>
      <c r="D10" s="24">
        <v>120</v>
      </c>
      <c r="E10" s="6">
        <v>1140.3</v>
      </c>
      <c r="F10" s="25">
        <v>198.7</v>
      </c>
      <c r="G10" s="6">
        <v>967.3</v>
      </c>
      <c r="H10" s="25"/>
      <c r="I10" s="6">
        <v>955.3</v>
      </c>
      <c r="J10" s="25"/>
    </row>
    <row r="11" spans="2:10" ht="52.2" customHeight="1" x14ac:dyDescent="0.3">
      <c r="B11" s="3" t="s">
        <v>5</v>
      </c>
      <c r="C11" s="24" t="s">
        <v>26</v>
      </c>
      <c r="D11" s="24">
        <v>240</v>
      </c>
      <c r="E11" s="6">
        <v>157.19999999999999</v>
      </c>
      <c r="F11" s="25">
        <v>157.19999999999999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26</v>
      </c>
      <c r="D12" s="24">
        <v>540</v>
      </c>
      <c r="E12" s="6">
        <v>59.6</v>
      </c>
      <c r="F12" s="25"/>
      <c r="G12" s="6">
        <v>23.2</v>
      </c>
      <c r="H12" s="25"/>
      <c r="I12" s="6">
        <v>23.2</v>
      </c>
      <c r="J12" s="25"/>
    </row>
    <row r="13" spans="2:10" ht="19.2" customHeight="1" x14ac:dyDescent="0.3">
      <c r="B13" s="8" t="s">
        <v>7</v>
      </c>
      <c r="C13" s="24" t="s">
        <v>26</v>
      </c>
      <c r="D13" s="24">
        <v>850</v>
      </c>
      <c r="E13" s="6">
        <v>75.2</v>
      </c>
      <c r="F13" s="25">
        <v>50.2</v>
      </c>
      <c r="G13" s="6">
        <v>5</v>
      </c>
      <c r="H13" s="25"/>
      <c r="I13" s="6">
        <v>5</v>
      </c>
      <c r="J13" s="25"/>
    </row>
    <row r="14" spans="2:10" ht="80.400000000000006" customHeight="1" x14ac:dyDescent="0.3">
      <c r="B14" s="28" t="s">
        <v>29</v>
      </c>
      <c r="C14" s="21" t="s">
        <v>32</v>
      </c>
      <c r="D14" s="21"/>
      <c r="E14" s="14">
        <v>574</v>
      </c>
      <c r="F14" s="13"/>
      <c r="G14" s="15">
        <v>646</v>
      </c>
      <c r="H14" s="16"/>
      <c r="I14" s="15">
        <v>646</v>
      </c>
      <c r="J14" s="16"/>
    </row>
    <row r="15" spans="2:10" ht="46.8" x14ac:dyDescent="0.3">
      <c r="B15" s="3" t="s">
        <v>5</v>
      </c>
      <c r="C15" s="6" t="s">
        <v>32</v>
      </c>
      <c r="D15" s="6">
        <v>240</v>
      </c>
      <c r="E15" s="10">
        <v>574</v>
      </c>
      <c r="F15" s="7"/>
      <c r="G15" s="11">
        <v>646</v>
      </c>
      <c r="H15" s="1"/>
      <c r="I15" s="11">
        <v>646</v>
      </c>
      <c r="J15" s="1"/>
    </row>
    <row r="16" spans="2:10" ht="79.5" customHeight="1" x14ac:dyDescent="0.3">
      <c r="B16" s="27" t="s">
        <v>30</v>
      </c>
      <c r="C16" s="21" t="s">
        <v>33</v>
      </c>
      <c r="D16" s="21"/>
      <c r="E16" s="14">
        <v>419.5</v>
      </c>
      <c r="F16" s="13">
        <v>366.9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33</v>
      </c>
      <c r="D17" s="6">
        <v>240</v>
      </c>
      <c r="E17" s="10">
        <v>419.5</v>
      </c>
      <c r="F17" s="7">
        <v>366.9</v>
      </c>
      <c r="G17" s="11"/>
      <c r="H17" s="1"/>
      <c r="I17" s="11"/>
      <c r="J17" s="1"/>
    </row>
    <row r="18" spans="2:10" ht="68.400000000000006" customHeight="1" x14ac:dyDescent="0.3">
      <c r="B18" s="26" t="s">
        <v>31</v>
      </c>
      <c r="C18" s="21" t="s">
        <v>34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34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v>1053.5</v>
      </c>
      <c r="F20" s="14">
        <v>546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6.8" x14ac:dyDescent="0.3">
      <c r="B23" s="8" t="s">
        <v>21</v>
      </c>
      <c r="C23" s="6" t="s">
        <v>9</v>
      </c>
      <c r="D23" s="2">
        <v>630</v>
      </c>
      <c r="E23" s="1">
        <v>47.2</v>
      </c>
      <c r="F23" s="1">
        <v>47.2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332</v>
      </c>
      <c r="F24" s="11">
        <v>332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20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v>3489.3</v>
      </c>
      <c r="F26" s="19">
        <v>1329</v>
      </c>
      <c r="G26" s="19">
        <v>2128.9</v>
      </c>
      <c r="H26" s="19"/>
      <c r="I26" s="19">
        <v>2116.9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54.6</v>
      </c>
      <c r="H27" s="1"/>
      <c r="I27" s="11">
        <v>111.4</v>
      </c>
      <c r="J27" s="1"/>
    </row>
    <row r="28" spans="2:10" ht="31.2" x14ac:dyDescent="0.3">
      <c r="B28" s="17" t="s">
        <v>14</v>
      </c>
      <c r="C28" s="16"/>
      <c r="D28" s="29"/>
      <c r="E28" s="15">
        <v>3489.3</v>
      </c>
      <c r="F28" s="15">
        <v>1329</v>
      </c>
      <c r="G28" s="15">
        <v>2183.5</v>
      </c>
      <c r="H28" s="16"/>
      <c r="I28" s="15">
        <v>2228.3000000000002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2017-11-13T10:57:22Z</dcterms:modified>
</cp:coreProperties>
</file>